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<sst xmlns="http://schemas.openxmlformats.org/spreadsheetml/2006/main" count="163" uniqueCount="89">
  <si>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</si>
  <si>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</si>
  <si>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</si>
  <si>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</si>
  <si>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</si>
  <si>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</si>
  <si>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</si>
  <si>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</si>
  <si>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</si>
  <si>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</si>
  <si>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</si>
  <si>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</si>
  <si>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</si>
  <si>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</si>
  <si>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</si>
  <si>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</si>
  <si>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</si>
  <si>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</si>
  <si>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</si>
  <si>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</si>
  <si>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</si>
  <si>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</si>
  <si>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</si>
  <si>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</si>
  <si>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</si>
  <si>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</si>
  <si>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</si>
  <si>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</si>
  <si>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</si>
  <si>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</si>
  <si>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</si>
  <si>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</si>
  <si>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</si>
  <si>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</si>
  <si>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</si>
  <si>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</si>
  <si>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</si>
  <si>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</si>
  <si>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</si>
  <si>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</si>
  <si>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</si>
  <si>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</si>
  <si>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</si>
  <si>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</si>
  <si>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</si>
  <si>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</si>
  <si>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</si>
  <si>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</si>
  <si>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</si>
  <si>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</si>
  <si>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</si>
  <si>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</si>
  <si>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</si>
  <si>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</si>
  <si>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</si>
  <si>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</si>
  <si>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</si>
  <si>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</si>
  <si>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</si>
  <si>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</si>
  <si>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</si>
  <si>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</si>
  <si>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</si>
  <si>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</si>
  <si>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</si>
  <si>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</si>
  <si>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</si>
  <si>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</si>
  <si>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</si>
  <si>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</si>
  <si>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</si>
  <si>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</si>
  <si>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</si>
  <si>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</si>
  <si>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</si>
  <si>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</si>
  <si>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</si>
  <si>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</si>
  <si>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</si>
  <si>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Начало 3-й квартал 2025 г. 
Окончание 3-й квартал 2025 г.</t>
  </si>
  <si>
    <t xml:space="preserve">3 кв 2025 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</si>
  <si>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</si>
  <si>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</si>
  <si>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</si>
  <si>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</si>
  <si>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P_СТ-045256</t>
  </si>
  <si>
    <t>Строительство ВЛИ-0,4 кВ ф.1 от КТП-313 по ул. Сосновая (ТУ № 25/2025/МВ от 17.02.2025 г., заявитель Скворцов Ю. А.)</t>
  </si>
  <si>
    <t>Строительство ВЛИ-0,4 кВ ф.1 от КТП-313 по ул. Сосновая</t>
  </si>
  <si>
    <t>ВЛИ-0,4кВ ф.1 от КТП-313 по ул.Сосновая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</si>
</sst>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E33" sqref="E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81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83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79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0.49207583999999999</v>
      </c>
      <c r="F36" s="50">
        <f>410.0632/1000</f>
        <v>0.41006320000000002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P_СТ-045256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ВЛИ-0,4 кВ ф.1 от КТП-313 по ул. Сосновая (ТУ № 25/2025/МВ от 17.02.2025 г., заявитель Скворцов Ю. 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P_СТ-045256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ВЛИ-0,4 кВ ф.1 от КТП-313 по ул. Сосновая (ТУ № 25/2025/МВ от 17.02.2025 г., заявитель Скворцов Ю. 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88</v>
      </c>
      <c r="D23" s="5" t="str">
        <f>B23</f>
        <v>-</v>
      </c>
      <c r="E23" s="5" t="str">
        <f>C23</f>
        <v>ВЛИ-0,4кВ ф.1 от КТП-313 по ул.Сосновая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70</v>
      </c>
      <c r="O23" s="5" t="s">
        <v>13</v>
      </c>
      <c r="P23" s="5" t="s">
        <v>78</v>
      </c>
      <c r="Q23" s="48" t="s">
        <v>13</v>
      </c>
      <c r="R23" s="52">
        <v>0.13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84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2025-09-25T11:02:52Z</dcterms:modified>
</cp:coreProperties>
</file>